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<sst xmlns="http://schemas.openxmlformats.org/spreadsheetml/2006/main" count="52" uniqueCount="48">
  <si>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</si>
  <si>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</si>
  <si>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</si>
  <si>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</si>
  <si>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</si>
  <si>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</si>
  <si>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</si>
  <si>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</si>
  <si>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</si>
  <si>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</si>
  <si>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</si>
  <si>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</si>
  <si>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</si>
  <si>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</si>
  <si>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</si>
  <si>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</si>
  <si>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</si>
  <si>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</si>
  <si>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</si>
  <si>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</si>
  <si>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</si>
  <si>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</si>
  <si>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</si>
  <si>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</si>
  <si>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</si>
  <si>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</si>
  <si>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</si>
  <si>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</si>
  <si>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</si>
  <si>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</si>
  <si>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</si>
  <si>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</si>
  <si>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</si>
  <si>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</si>
  <si>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</si>
  <si>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</si>
  <si>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</si>
  <si>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</si>
  <si>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</si>
  <si>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</si>
  <si>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</si>
  <si>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</si>
  <si>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01/11/2018</t>
  </si>
  <si>
    <t>30/11/2018</t>
  </si>
  <si>
    <t>2.2</t>
  </si>
  <si>
    <t>ES0217901000022637CP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</si>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</sst>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926846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927581</v>
      </c>
      <c r="D13" s="16">
        <v>0</v>
      </c>
      <c r="E13" s="16">
        <v>735</v>
      </c>
      <c r="F13" s="17">
        <v>2.2700000000000001E-2</v>
      </c>
      <c r="G13" s="17">
        <v>10</v>
      </c>
      <c r="H13" s="16">
        <v>700.44885068881797</v>
      </c>
      <c r="I13" s="89">
        <v>1</v>
      </c>
      <c r="J13" s="16">
        <v>700.44885068881797</v>
      </c>
      <c r="K13" s="55">
        <v>700.44885068881797</v>
      </c>
      <c r="L13" s="61">
        <v>700.44885068881797</v>
      </c>
      <c r="M13" s="64">
        <v>11.811</v>
      </c>
      <c r="N13" s="55">
        <v>8273.0013754856282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928199</v>
      </c>
      <c r="D14" s="13">
        <v>0</v>
      </c>
      <c r="E14" s="13">
        <v>618</v>
      </c>
      <c r="F14" s="14">
        <v>2.2700000000000001E-2</v>
      </c>
      <c r="G14" s="14">
        <v>10</v>
      </c>
      <c r="H14" s="13">
        <v>588.94882955876096</v>
      </c>
      <c r="I14" s="90">
        <v>1</v>
      </c>
      <c r="J14" s="13">
        <v>588.94882955876096</v>
      </c>
      <c r="K14" s="56">
        <v>588.94882955876096</v>
      </c>
      <c r="L14" s="62">
        <v>588.94882955876096</v>
      </c>
      <c r="M14" s="65">
        <v>11.789</v>
      </c>
      <c r="N14" s="56">
        <v>6943.1177516682337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928199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11.771000000000001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928272</v>
      </c>
      <c r="D16" s="13">
        <v>0</v>
      </c>
      <c r="E16" s="13">
        <v>73</v>
      </c>
      <c r="F16" s="14">
        <v>2.2700000000000001E-2</v>
      </c>
      <c r="G16" s="14">
        <v>10</v>
      </c>
      <c r="H16" s="13">
        <v>69.568389252086703</v>
      </c>
      <c r="I16" s="90">
        <v>1</v>
      </c>
      <c r="J16" s="13">
        <v>69.568389252086703</v>
      </c>
      <c r="K16" s="56">
        <v>69.568389252086703</v>
      </c>
      <c r="L16" s="62">
        <v>69.568389252086703</v>
      </c>
      <c r="M16" s="65">
        <v>11.776</v>
      </c>
      <c r="N16" s="56">
        <v>819.23735183257202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928710</v>
      </c>
      <c r="D17" s="13">
        <v>0</v>
      </c>
      <c r="E17" s="13">
        <v>438</v>
      </c>
      <c r="F17" s="14">
        <v>2.2700000000000001E-2</v>
      </c>
      <c r="G17" s="14">
        <v>10</v>
      </c>
      <c r="H17" s="13">
        <v>417.41033551252002</v>
      </c>
      <c r="I17" s="90">
        <v>1</v>
      </c>
      <c r="J17" s="13">
        <v>417.41033551252002</v>
      </c>
      <c r="K17" s="56">
        <v>417.41033551252002</v>
      </c>
      <c r="L17" s="62">
        <v>417.41033551252002</v>
      </c>
      <c r="M17" s="65">
        <v>11.763999999999999</v>
      </c>
      <c r="N17" s="56">
        <v>4910.4151869692851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929681</v>
      </c>
      <c r="D18" s="13">
        <v>0</v>
      </c>
      <c r="E18" s="13">
        <v>971</v>
      </c>
      <c r="F18" s="14">
        <v>2.2700000000000001E-2</v>
      </c>
      <c r="G18" s="14">
        <v>10</v>
      </c>
      <c r="H18" s="13">
        <v>925.35487621611196</v>
      </c>
      <c r="I18" s="90">
        <v>1</v>
      </c>
      <c r="J18" s="13">
        <v>925.35487621611196</v>
      </c>
      <c r="K18" s="56">
        <v>925.35487621611207</v>
      </c>
      <c r="L18" s="62">
        <v>925.35487621611207</v>
      </c>
      <c r="M18" s="65">
        <v>11.79</v>
      </c>
      <c r="N18" s="56">
        <v>10909.933990587961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930178</v>
      </c>
      <c r="D19" s="13">
        <v>0</v>
      </c>
      <c r="E19" s="13">
        <v>497</v>
      </c>
      <c r="F19" s="14">
        <v>2.2700000000000001E-2</v>
      </c>
      <c r="G19" s="14">
        <v>10</v>
      </c>
      <c r="H19" s="13">
        <v>473.636841894344</v>
      </c>
      <c r="I19" s="90">
        <v>1</v>
      </c>
      <c r="J19" s="13">
        <v>473.636841894344</v>
      </c>
      <c r="K19" s="56">
        <v>473.636841894344</v>
      </c>
      <c r="L19" s="62">
        <v>473.636841894344</v>
      </c>
      <c r="M19" s="65">
        <v>11.832000000000001</v>
      </c>
      <c r="N19" s="56">
        <v>5604.0711132938777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930761</v>
      </c>
      <c r="D20" s="13">
        <v>0</v>
      </c>
      <c r="E20" s="13">
        <v>583</v>
      </c>
      <c r="F20" s="14">
        <v>2.2700000000000001E-2</v>
      </c>
      <c r="G20" s="14">
        <v>10</v>
      </c>
      <c r="H20" s="13">
        <v>555.59412238310301</v>
      </c>
      <c r="I20" s="90">
        <v>1</v>
      </c>
      <c r="J20" s="13">
        <v>555.59412238310301</v>
      </c>
      <c r="K20" s="56">
        <v>555.59412238310301</v>
      </c>
      <c r="L20" s="62">
        <v>555.59412238310301</v>
      </c>
      <c r="M20" s="65">
        <v>11.789</v>
      </c>
      <c r="N20" s="56">
        <v>6549.8991087744007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931442</v>
      </c>
      <c r="D21" s="13">
        <v>0</v>
      </c>
      <c r="E21" s="13">
        <v>681</v>
      </c>
      <c r="F21" s="14">
        <v>2.2700000000000001E-2</v>
      </c>
      <c r="G21" s="14">
        <v>10</v>
      </c>
      <c r="H21" s="13">
        <v>648.98730247494598</v>
      </c>
      <c r="I21" s="90">
        <v>1</v>
      </c>
      <c r="J21" s="13">
        <v>648.98730247494598</v>
      </c>
      <c r="K21" s="56">
        <v>648.98730247494609</v>
      </c>
      <c r="L21" s="62">
        <v>648.98730247494609</v>
      </c>
      <c r="M21" s="65">
        <v>11.752000000000001</v>
      </c>
      <c r="N21" s="56">
        <v>7626.898778685565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931442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11.753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931442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11.755000000000001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931635</v>
      </c>
      <c r="D24" s="13">
        <v>0</v>
      </c>
      <c r="E24" s="13">
        <v>193</v>
      </c>
      <c r="F24" s="14">
        <v>2.2700000000000001E-2</v>
      </c>
      <c r="G24" s="14">
        <v>10</v>
      </c>
      <c r="H24" s="13">
        <v>183.927385282914</v>
      </c>
      <c r="I24" s="90">
        <v>1</v>
      </c>
      <c r="J24" s="13">
        <v>183.927385282914</v>
      </c>
      <c r="K24" s="56">
        <v>183.927385282914</v>
      </c>
      <c r="L24" s="62">
        <v>183.927385282914</v>
      </c>
      <c r="M24" s="65">
        <v>11.766</v>
      </c>
      <c r="N24" s="56">
        <v>2164.0896152387659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931876</v>
      </c>
      <c r="D25" s="13">
        <v>0</v>
      </c>
      <c r="E25" s="13">
        <v>241</v>
      </c>
      <c r="F25" s="14">
        <v>2.2700000000000001E-2</v>
      </c>
      <c r="G25" s="14">
        <v>10</v>
      </c>
      <c r="H25" s="13">
        <v>229.67098369524501</v>
      </c>
      <c r="I25" s="90">
        <v>1</v>
      </c>
      <c r="J25" s="13">
        <v>229.67098369524501</v>
      </c>
      <c r="K25" s="56">
        <v>229.67098369524498</v>
      </c>
      <c r="L25" s="62">
        <v>229.67098369524498</v>
      </c>
      <c r="M25" s="65">
        <v>11.827</v>
      </c>
      <c r="N25" s="56">
        <v>2716.318724163662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932109</v>
      </c>
      <c r="D26" s="13">
        <v>0</v>
      </c>
      <c r="E26" s="13">
        <v>233</v>
      </c>
      <c r="F26" s="14">
        <v>2.2700000000000001E-2</v>
      </c>
      <c r="G26" s="14">
        <v>10</v>
      </c>
      <c r="H26" s="13">
        <v>222.047050626523</v>
      </c>
      <c r="I26" s="90">
        <v>1</v>
      </c>
      <c r="J26" s="13">
        <v>222.047050626523</v>
      </c>
      <c r="K26" s="56">
        <v>222.047050626523</v>
      </c>
      <c r="L26" s="62">
        <v>222.047050626523</v>
      </c>
      <c r="M26" s="65">
        <v>11.81</v>
      </c>
      <c r="N26" s="56">
        <v>2622.3756678992359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932934</v>
      </c>
      <c r="D27" s="13">
        <v>0</v>
      </c>
      <c r="E27" s="13">
        <v>825</v>
      </c>
      <c r="F27" s="14">
        <v>2.2700000000000001E-2</v>
      </c>
      <c r="G27" s="14">
        <v>10</v>
      </c>
      <c r="H27" s="13">
        <v>786.21809771193909</v>
      </c>
      <c r="I27" s="90">
        <v>1</v>
      </c>
      <c r="J27" s="13">
        <v>786.21809771193909</v>
      </c>
      <c r="K27" s="56">
        <v>786.21809771193909</v>
      </c>
      <c r="L27" s="62">
        <v>786.21809771193909</v>
      </c>
      <c r="M27" s="65">
        <v>11.750999999999999</v>
      </c>
      <c r="N27" s="56">
        <v>9238.8488662129948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933147</v>
      </c>
      <c r="D28" s="13">
        <v>0</v>
      </c>
      <c r="E28" s="13">
        <v>213</v>
      </c>
      <c r="F28" s="14">
        <v>2.2700000000000001E-2</v>
      </c>
      <c r="G28" s="14">
        <v>10</v>
      </c>
      <c r="H28" s="13">
        <v>202.987217954719</v>
      </c>
      <c r="I28" s="90">
        <v>1</v>
      </c>
      <c r="J28" s="13">
        <v>202.987217954719</v>
      </c>
      <c r="K28" s="56">
        <v>202.987217954719</v>
      </c>
      <c r="L28" s="62">
        <v>202.987217954719</v>
      </c>
      <c r="M28" s="65">
        <v>11.73</v>
      </c>
      <c r="N28" s="56">
        <v>2381.0400666088531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933147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11.73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933227</v>
      </c>
      <c r="D30" s="13">
        <v>0</v>
      </c>
      <c r="E30" s="13">
        <v>80</v>
      </c>
      <c r="F30" s="14">
        <v>2.2700000000000001E-2</v>
      </c>
      <c r="G30" s="14">
        <v>10</v>
      </c>
      <c r="H30" s="13">
        <v>76.239330687218299</v>
      </c>
      <c r="I30" s="90">
        <v>1</v>
      </c>
      <c r="J30" s="13">
        <v>76.239330687218299</v>
      </c>
      <c r="K30" s="56">
        <v>76.239330687218299</v>
      </c>
      <c r="L30" s="62">
        <v>76.239330687218299</v>
      </c>
      <c r="M30" s="65">
        <v>11.728</v>
      </c>
      <c r="N30" s="56">
        <v>894.13487029969599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934300</v>
      </c>
      <c r="D31" s="13">
        <v>0</v>
      </c>
      <c r="E31" s="13">
        <v>1073</v>
      </c>
      <c r="F31" s="14">
        <v>2.2700000000000001E-2</v>
      </c>
      <c r="G31" s="14">
        <v>10</v>
      </c>
      <c r="H31" s="13">
        <v>1022.56002284232</v>
      </c>
      <c r="I31" s="90">
        <v>1</v>
      </c>
      <c r="J31" s="13">
        <v>1022.56002284232</v>
      </c>
      <c r="K31" s="56">
        <v>1022.56002284232</v>
      </c>
      <c r="L31" s="62">
        <v>1022.56002284232</v>
      </c>
      <c r="M31" s="65">
        <v>11.728</v>
      </c>
      <c r="N31" s="56">
        <v>11992.583947894729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935272</v>
      </c>
      <c r="D32" s="13">
        <v>0</v>
      </c>
      <c r="E32" s="13">
        <v>972</v>
      </c>
      <c r="F32" s="14">
        <v>2.2700000000000001E-2</v>
      </c>
      <c r="G32" s="14">
        <v>10</v>
      </c>
      <c r="H32" s="13">
        <v>926.30786784970212</v>
      </c>
      <c r="I32" s="90">
        <v>1</v>
      </c>
      <c r="J32" s="13">
        <v>926.30786784970212</v>
      </c>
      <c r="K32" s="56">
        <v>926.30786784970201</v>
      </c>
      <c r="L32" s="62">
        <v>926.30786784970201</v>
      </c>
      <c r="M32" s="65">
        <v>11.723000000000001</v>
      </c>
      <c r="N32" s="56">
        <v>10859.107134802056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936070</v>
      </c>
      <c r="D33" s="13">
        <v>0</v>
      </c>
      <c r="E33" s="13">
        <v>798</v>
      </c>
      <c r="F33" s="14">
        <v>2.2700000000000001E-2</v>
      </c>
      <c r="G33" s="14">
        <v>10</v>
      </c>
      <c r="H33" s="13">
        <v>760.48732360500196</v>
      </c>
      <c r="I33" s="90">
        <v>1</v>
      </c>
      <c r="J33" s="13">
        <v>760.48732360500196</v>
      </c>
      <c r="K33" s="56">
        <v>760.48732360500196</v>
      </c>
      <c r="L33" s="62">
        <v>760.48732360500196</v>
      </c>
      <c r="M33" s="65">
        <v>11.756</v>
      </c>
      <c r="N33" s="56">
        <v>8940.2889763004023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936776</v>
      </c>
      <c r="D34" s="13">
        <v>0</v>
      </c>
      <c r="E34" s="13">
        <v>706</v>
      </c>
      <c r="F34" s="14">
        <v>2.2700000000000001E-2</v>
      </c>
      <c r="G34" s="14">
        <v>10</v>
      </c>
      <c r="H34" s="13">
        <v>672.812093314702</v>
      </c>
      <c r="I34" s="90">
        <v>1</v>
      </c>
      <c r="J34" s="13">
        <v>672.812093314702</v>
      </c>
      <c r="K34" s="56">
        <v>672.812093314702</v>
      </c>
      <c r="L34" s="62">
        <v>672.812093314702</v>
      </c>
      <c r="M34" s="65">
        <v>11.82</v>
      </c>
      <c r="N34" s="56">
        <v>7952.6389429797764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937929</v>
      </c>
      <c r="D35" s="13">
        <v>0</v>
      </c>
      <c r="E35" s="13">
        <v>1153</v>
      </c>
      <c r="F35" s="14">
        <v>2.2700000000000001E-2</v>
      </c>
      <c r="G35" s="14">
        <v>10</v>
      </c>
      <c r="H35" s="13">
        <v>1098.79935352953</v>
      </c>
      <c r="I35" s="90">
        <v>1</v>
      </c>
      <c r="J35" s="13">
        <v>1098.79935352953</v>
      </c>
      <c r="K35" s="56">
        <v>1098.79935352953</v>
      </c>
      <c r="L35" s="62">
        <v>1098.79935352953</v>
      </c>
      <c r="M35" s="65">
        <v>11.835000000000001</v>
      </c>
      <c r="N35" s="56">
        <v>13004.290349021987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937929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11.858000000000001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938018</v>
      </c>
      <c r="D37" s="13">
        <v>0</v>
      </c>
      <c r="E37" s="13">
        <v>89</v>
      </c>
      <c r="F37" s="14">
        <v>2.2700000000000001E-2</v>
      </c>
      <c r="G37" s="14">
        <v>10</v>
      </c>
      <c r="H37" s="13">
        <v>84.816255389530397</v>
      </c>
      <c r="I37" s="90">
        <v>1</v>
      </c>
      <c r="J37" s="13">
        <v>84.816255389530397</v>
      </c>
      <c r="K37" s="56">
        <v>84.816255389530411</v>
      </c>
      <c r="L37" s="62">
        <v>84.816255389530411</v>
      </c>
      <c r="M37" s="65">
        <v>11.923999999999999</v>
      </c>
      <c r="N37" s="56">
        <v>1011.34902926476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939297</v>
      </c>
      <c r="D38" s="13">
        <v>0</v>
      </c>
      <c r="E38" s="13">
        <v>1279</v>
      </c>
      <c r="F38" s="14">
        <v>2.2700000000000001E-2</v>
      </c>
      <c r="G38" s="14">
        <v>10</v>
      </c>
      <c r="H38" s="13">
        <v>1218.8762993619</v>
      </c>
      <c r="I38" s="90">
        <v>1</v>
      </c>
      <c r="J38" s="13">
        <v>1218.8762993619</v>
      </c>
      <c r="K38" s="56">
        <v>1218.8762993619</v>
      </c>
      <c r="L38" s="62">
        <v>1218.8762993619</v>
      </c>
      <c r="M38" s="65">
        <v>11.928000000000001</v>
      </c>
      <c r="N38" s="56">
        <v>14538.756498788744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940292</v>
      </c>
      <c r="D39" s="13">
        <v>0</v>
      </c>
      <c r="E39" s="13">
        <v>995</v>
      </c>
      <c r="F39" s="14">
        <v>2.2700000000000001E-2</v>
      </c>
      <c r="G39" s="14">
        <v>10</v>
      </c>
      <c r="H39" s="13">
        <v>948.22667542227805</v>
      </c>
      <c r="I39" s="90">
        <v>1</v>
      </c>
      <c r="J39" s="13">
        <v>948.22667542227805</v>
      </c>
      <c r="K39" s="56">
        <v>948.22667542227805</v>
      </c>
      <c r="L39" s="62">
        <v>948.22667542227805</v>
      </c>
      <c r="M39" s="65">
        <v>11.946</v>
      </c>
      <c r="N39" s="56">
        <v>11327.515864594532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941109</v>
      </c>
      <c r="D40" s="13">
        <v>0</v>
      </c>
      <c r="E40" s="13">
        <v>817</v>
      </c>
      <c r="F40" s="14">
        <v>2.2700000000000001E-2</v>
      </c>
      <c r="G40" s="14">
        <v>10</v>
      </c>
      <c r="H40" s="13">
        <v>778.59416464321691</v>
      </c>
      <c r="I40" s="90">
        <v>1</v>
      </c>
      <c r="J40" s="13">
        <v>778.59416464321691</v>
      </c>
      <c r="K40" s="56">
        <v>778.59416464321703</v>
      </c>
      <c r="L40" s="62">
        <v>778.59416464321703</v>
      </c>
      <c r="M40" s="65">
        <v>11.957000000000001</v>
      </c>
      <c r="N40" s="56">
        <v>9309.6504266389456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942133</v>
      </c>
      <c r="D41" s="13">
        <v>0</v>
      </c>
      <c r="E41" s="13">
        <v>1024</v>
      </c>
      <c r="F41" s="14">
        <v>2.2700000000000001E-2</v>
      </c>
      <c r="G41" s="14">
        <v>10</v>
      </c>
      <c r="H41" s="13">
        <v>975.86343279639391</v>
      </c>
      <c r="I41" s="90">
        <v>1</v>
      </c>
      <c r="J41" s="13">
        <v>975.86343279639391</v>
      </c>
      <c r="K41" s="56">
        <v>975.86343279639391</v>
      </c>
      <c r="L41" s="62">
        <v>975.86343279639391</v>
      </c>
      <c r="M41" s="65">
        <v>11.976000000000001</v>
      </c>
      <c r="N41" s="56">
        <v>11686.940471169613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943118</v>
      </c>
      <c r="D42" s="13">
        <v>0</v>
      </c>
      <c r="E42" s="13">
        <v>985</v>
      </c>
      <c r="F42" s="14">
        <v>2.2700000000000001E-2</v>
      </c>
      <c r="G42" s="14">
        <v>10</v>
      </c>
      <c r="H42" s="13">
        <v>938.6967590863751</v>
      </c>
      <c r="I42" s="90">
        <v>1</v>
      </c>
      <c r="J42" s="13">
        <v>938.6967590863751</v>
      </c>
      <c r="K42" s="56">
        <v>938.69675908637498</v>
      </c>
      <c r="L42" s="62">
        <v>938.69675908637498</v>
      </c>
      <c r="M42" s="65">
        <v>11.968999999999999</v>
      </c>
      <c r="N42" s="56">
        <v>11235.261509504822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15507.079861780199</v>
      </c>
      <c r="L44" s="58">
        <f>SUM(L13:L43)</f>
        <v>15507.079861780199</v>
      </c>
      <c r="M44" s="51"/>
      <c r="N44" s="58">
        <f>SUM(N13:N43)</f>
        <v>183511.76561868106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2019-10-16T13:48:38Z</dcterms:modified>
</cp:coreProperties>
</file>